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040" windowWidth="21660" windowHeight="5085"/>
  </bookViews>
  <sheets>
    <sheet name="post-mortem details" sheetId="4" r:id="rId1"/>
  </sheets>
  <definedNames>
    <definedName name="_xlnm._FilterDatabase" localSheetId="0" hidden="1">'post-mortem details'!$A$1:$U$21</definedName>
    <definedName name="specialist">#REF!</definedName>
  </definedNames>
  <calcPr calcId="125725"/>
</workbook>
</file>

<file path=xl/sharedStrings.xml><?xml version="1.0" encoding="utf-8"?>
<sst xmlns="http://schemas.openxmlformats.org/spreadsheetml/2006/main" count="97" uniqueCount="81">
  <si>
    <t>Diagnostic PME and laboratory tests as required</t>
  </si>
  <si>
    <t>Laboratory diagnostic tests as required</t>
  </si>
  <si>
    <t>Test for possible pesticides if no obvious cause of death.</t>
  </si>
  <si>
    <t>Any dead bird of prey</t>
  </si>
  <si>
    <t>AHVLA Diseases of Wildlife Scheme</t>
  </si>
  <si>
    <t>Chemical surveillance and monitoring designed to meet research and regulatory/policy needs of stakeholder</t>
  </si>
  <si>
    <t xml:space="preserve">Chemical surveillance and monitoring using predatory birds and Eurasian otters (from CUOP) as sentinel species.  </t>
  </si>
  <si>
    <t>AHVLA  Diseases of Wildlife Scheme</t>
  </si>
  <si>
    <t xml:space="preserve">Analysis of pesticide residues </t>
  </si>
  <si>
    <t xml:space="preserve">Analysis of contaminant residues </t>
  </si>
  <si>
    <t>West Nile Virus screening</t>
  </si>
  <si>
    <t>Cardiff University Otter Project</t>
  </si>
  <si>
    <t>Predatory Bird Monitoring Scheme (PBMS)</t>
  </si>
  <si>
    <t>Wildlife Incident Investigation Scheme (WIIS)</t>
  </si>
  <si>
    <t>Wildlife Incident Investigation Scheme  in Scotland (WIIS - Scotland</t>
  </si>
  <si>
    <t xml:space="preserve">Disease Risk Analysis and Health Surveillance Programme (DRAHS)
</t>
  </si>
  <si>
    <t>Predatory Bird Monitoring Scheme (PBMS), Wildlife Incident Investigation Scheme (WIIS)</t>
  </si>
  <si>
    <t xml:space="preserve">Wildlife Incident Investigation Scheme (WIIS), Wildlife Incident Investigation Scheme in Scotland (WIIS-Scotland) and Disease Risk Analysis and Health Surveillance Programme (DRAHS) </t>
  </si>
  <si>
    <t xml:space="preserve">Food and Environment Research Agency (Fera) </t>
  </si>
  <si>
    <t>Centre for Ecology &amp; Hydrology (CEH)</t>
  </si>
  <si>
    <t>Science and Advice for Scottish Agriculture (SASA)</t>
  </si>
  <si>
    <t>Animal Health and Veterinary Laboratories Agency (AHVLA)</t>
  </si>
  <si>
    <t>Cardiff University</t>
  </si>
  <si>
    <t>Members of the public, wildlife rescue and rehabilitatiion centres, taxidermists</t>
  </si>
  <si>
    <t>Members of the public, wildlife rescue and rehabilitatiion centres, taxidermists, various environmental organisations, wildlife trusts</t>
  </si>
  <si>
    <t>Any dead otter</t>
  </si>
  <si>
    <t>Chemical &amp; disease surveillance and monitoring using  Eurasian otters as sentinel species</t>
  </si>
  <si>
    <t>Gross PME and sample collection for variety of research programmes &amp; archiving</t>
  </si>
  <si>
    <t>Basic data collected includes</t>
  </si>
  <si>
    <t>Morphometry</t>
  </si>
  <si>
    <t>Sex</t>
  </si>
  <si>
    <t>Age</t>
  </si>
  <si>
    <t>Reproductive status</t>
  </si>
  <si>
    <t>Chemical surveillance and monitoring designed to meet research and regulatory/policy needs of stakeholders; disease monitoring to meet research goals</t>
  </si>
  <si>
    <t xml:space="preserve">Police, RSPB, SSPCA, SAC Vet labs, members of the public, </t>
  </si>
  <si>
    <t>Pesticide poisoning thought to be implicated in the death of the animal.  Species include vertebrate wildlife, livestock, companion animals and beneficial insects</t>
  </si>
  <si>
    <t>Collection of samples for toxicology</t>
  </si>
  <si>
    <t>Analysis of pesticide residues</t>
  </si>
  <si>
    <t>Chemical Regulation Directorate</t>
  </si>
  <si>
    <t>WIIS (fera), Predatory Bird Monitoring Scheme (PBMS)</t>
  </si>
  <si>
    <t>Natural England, RSPB, Amphibian and Reptile Conservation, The Wildlife Trusts, Forestry Commission, other conservation organizations, members of the public</t>
  </si>
  <si>
    <t>Any species in the Species Recovery Programme</t>
  </si>
  <si>
    <t>Disease risk analysis, disease risk management, post-release disease surveillance, disease surveillance</t>
  </si>
  <si>
    <t xml:space="preserve">Diagnostic PME, virology, bacteriology, mycology, parasitology, toxicology as appropriate to identify pathological findings </t>
  </si>
  <si>
    <t>To identify, and increase understanding of, disease in endangered species; to manage the risk and threat of disease to endangered species</t>
  </si>
  <si>
    <t>Contribute to Defra funded new and emerging disease surveillance, assess risks of diseases to human or animal health</t>
  </si>
  <si>
    <t>Members of the public, Police, RSPB, RSPCA, AHVLA labs.</t>
  </si>
  <si>
    <t>Acceptance criteria require pesticide poisoning suspected or pesticide link.  Species include, vertebrate wildlife, pets and beneificial insects.</t>
  </si>
  <si>
    <t>PME by AHVLA to remove tissues and establish gross findings.</t>
  </si>
  <si>
    <t>Gross PME and tissue collection</t>
  </si>
  <si>
    <t>Post authorisation monitoring of pesticides</t>
  </si>
  <si>
    <t>WIIS -Scotland and PBMS</t>
  </si>
  <si>
    <t>Condition</t>
  </si>
  <si>
    <t>Weight</t>
  </si>
  <si>
    <t>Members of the public, wildlife rescue and rehabilitatiion centres, various environmental organisations, Wildlife Trusts, conservation organisations</t>
  </si>
  <si>
    <t>Any diseased live or dead free-living terrestrial species, (or specimens from them)  accepted if meets AHVLA criteria</t>
  </si>
  <si>
    <t>Diagnostic PME for endemic and new and emerging diseases, surveillance for West Nile viurs, zoonotic diseases, assess risk to human or animal health; also links in to surveillance for Avian Influenza and Lyssavirus in bats.</t>
  </si>
  <si>
    <t> Institute of Zoology (IoZ) and Natural England (NE) </t>
  </si>
  <si>
    <t>Scheme</t>
  </si>
  <si>
    <t>Source of material</t>
  </si>
  <si>
    <t>Criteria for examination and species</t>
  </si>
  <si>
    <t>Aim of PME</t>
  </si>
  <si>
    <t>Type of post-mortem examination</t>
  </si>
  <si>
    <t>What are results used for?</t>
  </si>
  <si>
    <t xml:space="preserve">Lead organisation  </t>
  </si>
  <si>
    <t>Specialist procedures</t>
  </si>
  <si>
    <t>Links with other schemes</t>
  </si>
  <si>
    <t>PME and collection of tissue, bone and feather samples for analysis</t>
  </si>
  <si>
    <t>UK Cetacean Strandings Investigation Programme (UKCSIP)</t>
  </si>
  <si>
    <t xml:space="preserve">Institute of Zoology (IoZ) </t>
  </si>
  <si>
    <t>Members of the public, wildlife rescue and rehabilitatiion centres, HM Coastguard, various environmental organisations, wildlife trusts, local authorities</t>
  </si>
  <si>
    <t>Mainly any cetacean species, plus occasional seal, marine turtle or basking shark</t>
  </si>
  <si>
    <t>Ascertain causes of morbidity and mortality in UK-stranded marine mammals, turtles and basking sharks. Collect samples for range of studies including toxicology</t>
  </si>
  <si>
    <t>Standardised gross necropsy plus microbiology, histopathology and range of frozen and fixed tissue samples for toxicology and other studies</t>
  </si>
  <si>
    <t>AHVLA Diseases of Wildlife Scheme CEFAS - marine contaminants monitoring</t>
  </si>
  <si>
    <t>National Fish Tissue Archive</t>
  </si>
  <si>
    <t>Environment Agency</t>
  </si>
  <si>
    <t>routinely roach, also had bleak in first two years and will consider other freshwater species if offered</t>
  </si>
  <si>
    <t>monitoring of chemical pollution of rivers for research purposes, may  be used for regulatory purposes too.</t>
  </si>
  <si>
    <t>length, weight, if available: sex, scales are collected separatetly for age determination</t>
  </si>
  <si>
    <t>retrospective monitoring of chemical pollution of rivers, other purposes eg. monitoring diseases or genetic diversity are possible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</si>
</sst>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abSelected="1" zoomScale="75" zoomScaleNormal="75" workbookViewId="0">
      <pane ySplit="1" topLeftCell="A2" activePane="bottomLeft" state="frozen"/>
      <selection pane="bottomLeft"/>
    </sheetView>
  </sheetViews>
  <sheetFormatPr defaultColWidth="26" defaultRowHeight="57.75" customHeight="1"/>
  <cols>
    <col min="1" max="9" width="26" style="1"/>
    <col min="10" max="10" width="26" style="9"/>
    <col min="11" max="16384" width="26" style="1"/>
  </cols>
  <sheetData>
    <row r="1" spans="1:10" s="14" customFormat="1" ht="54" customHeight="1">
      <c r="A1" s="15" t="s">
        <v>58</v>
      </c>
      <c r="B1" s="15" t="s">
        <v>64</v>
      </c>
      <c r="C1" s="15" t="s">
        <v>59</v>
      </c>
      <c r="D1" s="15" t="s">
        <v>60</v>
      </c>
      <c r="E1" s="15" t="s">
        <v>61</v>
      </c>
      <c r="F1" s="15" t="s">
        <v>62</v>
      </c>
      <c r="G1" s="15" t="s">
        <v>65</v>
      </c>
      <c r="H1" s="15" t="s">
        <v>63</v>
      </c>
      <c r="I1" s="15" t="s">
        <v>66</v>
      </c>
      <c r="J1" s="7" t="s">
        <v>28</v>
      </c>
    </row>
    <row r="2" spans="1:10" s="14" customFormat="1" ht="92.25" customHeight="1">
      <c r="A2" s="22" t="s">
        <v>4</v>
      </c>
      <c r="B2" s="22" t="s">
        <v>21</v>
      </c>
      <c r="C2" s="22" t="s">
        <v>54</v>
      </c>
      <c r="D2" s="22" t="s">
        <v>55</v>
      </c>
      <c r="E2" s="22" t="s">
        <v>56</v>
      </c>
      <c r="F2" s="22" t="s">
        <v>0</v>
      </c>
      <c r="G2" s="6" t="s">
        <v>1</v>
      </c>
      <c r="H2" s="22" t="s">
        <v>45</v>
      </c>
      <c r="I2" s="23" t="s">
        <v>16</v>
      </c>
      <c r="J2" s="5" t="s">
        <v>31</v>
      </c>
    </row>
    <row r="3" spans="1:10" ht="92.25" customHeight="1">
      <c r="A3" s="24"/>
      <c r="B3" s="24"/>
      <c r="C3" s="24"/>
      <c r="D3" s="24"/>
      <c r="E3" s="24"/>
      <c r="F3" s="24"/>
      <c r="G3" s="6" t="s">
        <v>10</v>
      </c>
      <c r="H3" s="24"/>
      <c r="I3" s="23"/>
      <c r="J3" s="11" t="s">
        <v>30</v>
      </c>
    </row>
    <row r="4" spans="1:10" ht="28.5">
      <c r="A4" s="22" t="s">
        <v>12</v>
      </c>
      <c r="B4" s="22" t="s">
        <v>19</v>
      </c>
      <c r="C4" s="22" t="s">
        <v>23</v>
      </c>
      <c r="D4" s="22" t="s">
        <v>3</v>
      </c>
      <c r="E4" s="22" t="s">
        <v>6</v>
      </c>
      <c r="F4" s="22" t="s">
        <v>67</v>
      </c>
      <c r="G4" s="6" t="s">
        <v>8</v>
      </c>
      <c r="H4" s="22" t="s">
        <v>5</v>
      </c>
      <c r="I4" s="23" t="s">
        <v>17</v>
      </c>
      <c r="J4" s="11"/>
    </row>
    <row r="5" spans="1:10" ht="110.25" customHeight="1">
      <c r="A5" s="22"/>
      <c r="B5" s="22"/>
      <c r="C5" s="22"/>
      <c r="D5" s="22"/>
      <c r="E5" s="22"/>
      <c r="F5" s="22"/>
      <c r="G5" s="26" t="s">
        <v>9</v>
      </c>
      <c r="H5" s="22"/>
      <c r="I5" s="25"/>
      <c r="J5" s="12"/>
    </row>
    <row r="6" spans="1:10" ht="48.75" customHeight="1">
      <c r="A6" s="22"/>
      <c r="B6" s="22"/>
      <c r="C6" s="22"/>
      <c r="D6" s="22"/>
      <c r="E6" s="22"/>
      <c r="F6" s="22"/>
      <c r="G6" s="27"/>
      <c r="H6" s="22"/>
      <c r="I6" s="10" t="s">
        <v>7</v>
      </c>
      <c r="J6" s="8"/>
    </row>
    <row r="7" spans="1:10" ht="121.5" customHeight="1">
      <c r="A7" s="6" t="s">
        <v>14</v>
      </c>
      <c r="B7" s="6" t="s">
        <v>20</v>
      </c>
      <c r="C7" s="6" t="s">
        <v>34</v>
      </c>
      <c r="D7" s="6" t="s">
        <v>35</v>
      </c>
      <c r="E7" s="6" t="s">
        <v>2</v>
      </c>
      <c r="F7" s="6" t="s">
        <v>36</v>
      </c>
      <c r="G7" s="6" t="s">
        <v>37</v>
      </c>
      <c r="H7" s="6" t="s">
        <v>38</v>
      </c>
      <c r="I7" s="6" t="s">
        <v>39</v>
      </c>
      <c r="J7" s="12"/>
    </row>
    <row r="8" spans="1:10" ht="27" customHeight="1">
      <c r="A8" s="22" t="s">
        <v>11</v>
      </c>
      <c r="B8" s="22" t="s">
        <v>22</v>
      </c>
      <c r="C8" s="22" t="s">
        <v>24</v>
      </c>
      <c r="D8" s="22" t="s">
        <v>25</v>
      </c>
      <c r="E8" s="22" t="s">
        <v>26</v>
      </c>
      <c r="F8" s="22" t="s">
        <v>27</v>
      </c>
      <c r="G8" s="22" t="s">
        <v>9</v>
      </c>
      <c r="H8" s="22" t="s">
        <v>33</v>
      </c>
      <c r="I8" s="23" t="s">
        <v>16</v>
      </c>
      <c r="J8" s="11" t="s">
        <v>29</v>
      </c>
    </row>
    <row r="9" spans="1:10" ht="27" customHeight="1">
      <c r="A9" s="22"/>
      <c r="B9" s="22"/>
      <c r="C9" s="22"/>
      <c r="D9" s="22"/>
      <c r="E9" s="22"/>
      <c r="F9" s="22"/>
      <c r="G9" s="22"/>
      <c r="H9" s="22"/>
      <c r="I9" s="23"/>
      <c r="J9" s="12" t="s">
        <v>30</v>
      </c>
    </row>
    <row r="10" spans="1:10" ht="27" customHeight="1">
      <c r="A10" s="22"/>
      <c r="B10" s="22"/>
      <c r="C10" s="22"/>
      <c r="D10" s="22"/>
      <c r="E10" s="22"/>
      <c r="F10" s="22"/>
      <c r="G10" s="22"/>
      <c r="H10" s="22"/>
      <c r="I10" s="23"/>
      <c r="J10" s="12" t="s">
        <v>31</v>
      </c>
    </row>
    <row r="11" spans="1:10" ht="27" customHeight="1">
      <c r="A11" s="22"/>
      <c r="B11" s="22"/>
      <c r="C11" s="22"/>
      <c r="D11" s="22"/>
      <c r="E11" s="22"/>
      <c r="F11" s="22"/>
      <c r="G11" s="22"/>
      <c r="H11" s="22"/>
      <c r="I11" s="23"/>
      <c r="J11" s="12"/>
    </row>
    <row r="12" spans="1:10" ht="27" customHeight="1">
      <c r="A12" s="22"/>
      <c r="B12" s="22"/>
      <c r="C12" s="22"/>
      <c r="D12" s="22"/>
      <c r="E12" s="22"/>
      <c r="F12" s="22"/>
      <c r="G12" s="22"/>
      <c r="H12" s="22"/>
      <c r="I12" s="23"/>
      <c r="J12" s="12"/>
    </row>
    <row r="13" spans="1:10" ht="27" customHeight="1">
      <c r="A13" s="22"/>
      <c r="B13" s="22"/>
      <c r="C13" s="22"/>
      <c r="D13" s="22"/>
      <c r="E13" s="22"/>
      <c r="F13" s="22"/>
      <c r="G13" s="22"/>
      <c r="H13" s="22"/>
      <c r="I13" s="23"/>
      <c r="J13" s="8" t="s">
        <v>32</v>
      </c>
    </row>
    <row r="14" spans="1:10" ht="122.25" customHeight="1">
      <c r="A14" s="6" t="s">
        <v>15</v>
      </c>
      <c r="B14" s="13" t="s">
        <v>57</v>
      </c>
      <c r="C14" s="6" t="s">
        <v>40</v>
      </c>
      <c r="D14" s="6" t="s">
        <v>41</v>
      </c>
      <c r="E14" s="6" t="s">
        <v>42</v>
      </c>
      <c r="F14" s="6" t="s">
        <v>43</v>
      </c>
      <c r="G14" s="6"/>
      <c r="H14" s="6" t="s">
        <v>44</v>
      </c>
      <c r="I14" s="6"/>
      <c r="J14" s="12"/>
    </row>
    <row r="15" spans="1:10" ht="27" customHeight="1">
      <c r="A15" s="22" t="s">
        <v>13</v>
      </c>
      <c r="B15" s="22" t="s">
        <v>18</v>
      </c>
      <c r="C15" s="22" t="s">
        <v>46</v>
      </c>
      <c r="D15" s="22" t="s">
        <v>47</v>
      </c>
      <c r="E15" s="22" t="s">
        <v>48</v>
      </c>
      <c r="F15" s="22" t="s">
        <v>49</v>
      </c>
      <c r="G15" s="22" t="s">
        <v>37</v>
      </c>
      <c r="H15" s="22" t="s">
        <v>50</v>
      </c>
      <c r="I15" s="23" t="s">
        <v>51</v>
      </c>
      <c r="J15" s="11" t="s">
        <v>30</v>
      </c>
    </row>
    <row r="16" spans="1:10" ht="27" customHeight="1">
      <c r="A16" s="22"/>
      <c r="B16" s="22"/>
      <c r="C16" s="24"/>
      <c r="D16" s="22"/>
      <c r="E16" s="22"/>
      <c r="F16" s="22"/>
      <c r="G16" s="22"/>
      <c r="H16" s="22"/>
      <c r="I16" s="23"/>
      <c r="J16" s="12" t="s">
        <v>31</v>
      </c>
    </row>
    <row r="17" spans="1:13" ht="27" customHeight="1">
      <c r="A17" s="22"/>
      <c r="B17" s="22"/>
      <c r="C17" s="24"/>
      <c r="D17" s="22"/>
      <c r="E17" s="22"/>
      <c r="F17" s="22"/>
      <c r="G17" s="22"/>
      <c r="H17" s="22"/>
      <c r="I17" s="23"/>
      <c r="J17" s="12" t="s">
        <v>52</v>
      </c>
    </row>
    <row r="18" spans="1:13" ht="27" customHeight="1">
      <c r="A18" s="22"/>
      <c r="B18" s="22"/>
      <c r="C18" s="24"/>
      <c r="D18" s="22"/>
      <c r="E18" s="22"/>
      <c r="F18" s="22"/>
      <c r="G18" s="22"/>
      <c r="H18" s="22"/>
      <c r="I18" s="23"/>
      <c r="J18" s="12" t="s">
        <v>32</v>
      </c>
    </row>
    <row r="19" spans="1:13" ht="27" customHeight="1">
      <c r="A19" s="22"/>
      <c r="B19" s="22"/>
      <c r="C19" s="24"/>
      <c r="D19" s="22"/>
      <c r="E19" s="22"/>
      <c r="F19" s="22"/>
      <c r="G19" s="22"/>
      <c r="H19" s="22"/>
      <c r="I19" s="23"/>
      <c r="J19" s="8" t="s">
        <v>53</v>
      </c>
    </row>
    <row r="20" spans="1:13" ht="27" customHeight="1">
      <c r="A20" s="22" t="s">
        <v>68</v>
      </c>
      <c r="B20" s="22" t="s">
        <v>69</v>
      </c>
      <c r="C20" s="22" t="s">
        <v>70</v>
      </c>
      <c r="D20" s="22" t="s">
        <v>71</v>
      </c>
      <c r="E20" s="22" t="s">
        <v>72</v>
      </c>
      <c r="F20" s="22" t="s">
        <v>73</v>
      </c>
      <c r="G20" s="22" t="s">
        <v>1</v>
      </c>
      <c r="H20" s="22" t="s">
        <v>33</v>
      </c>
      <c r="I20" s="22" t="s">
        <v>74</v>
      </c>
      <c r="J20" s="16" t="s">
        <v>29</v>
      </c>
    </row>
    <row r="21" spans="1:13" s="2" customFormat="1" ht="27" customHeight="1">
      <c r="A21" s="22"/>
      <c r="B21" s="22"/>
      <c r="C21" s="22"/>
      <c r="D21" s="22"/>
      <c r="E21" s="22"/>
      <c r="F21" s="22"/>
      <c r="G21" s="22"/>
      <c r="H21" s="22"/>
      <c r="I21" s="22"/>
      <c r="J21" s="17" t="s">
        <v>30</v>
      </c>
    </row>
    <row r="22" spans="1:13" ht="27" customHeight="1">
      <c r="A22" s="22"/>
      <c r="B22" s="22"/>
      <c r="C22" s="22"/>
      <c r="D22" s="22"/>
      <c r="E22" s="22"/>
      <c r="F22" s="22"/>
      <c r="G22" s="22" t="s">
        <v>9</v>
      </c>
      <c r="H22" s="22"/>
      <c r="I22" s="22"/>
      <c r="J22" s="17" t="s">
        <v>31</v>
      </c>
    </row>
    <row r="23" spans="1:13" ht="27" customHeight="1">
      <c r="A23" s="22"/>
      <c r="B23" s="22"/>
      <c r="C23" s="22"/>
      <c r="D23" s="22"/>
      <c r="E23" s="22"/>
      <c r="F23" s="22"/>
      <c r="G23" s="22"/>
      <c r="H23" s="22"/>
      <c r="I23" s="22"/>
      <c r="J23" s="18" t="s">
        <v>32</v>
      </c>
    </row>
    <row r="24" spans="1:13" ht="89.25" customHeight="1">
      <c r="A24" s="19" t="s">
        <v>75</v>
      </c>
      <c r="B24" s="19" t="s">
        <v>19</v>
      </c>
      <c r="C24" s="19" t="s">
        <v>76</v>
      </c>
      <c r="D24" s="20" t="s">
        <v>77</v>
      </c>
      <c r="E24" s="21" t="s">
        <v>80</v>
      </c>
      <c r="F24" s="19"/>
      <c r="G24" s="19"/>
      <c r="H24" s="20" t="s">
        <v>78</v>
      </c>
      <c r="I24" s="19"/>
      <c r="J24" s="20" t="s">
        <v>79</v>
      </c>
    </row>
    <row r="26" spans="1:13" ht="57.75" customHeight="1">
      <c r="M26" s="3"/>
    </row>
    <row r="27" spans="1:13" ht="57.75" customHeight="1">
      <c r="M27" s="3"/>
    </row>
    <row r="28" spans="1:13" ht="57.75" customHeight="1">
      <c r="M28" s="3"/>
    </row>
    <row r="29" spans="1:13" ht="57.75" customHeight="1">
      <c r="M29" s="3"/>
    </row>
    <row r="30" spans="1:13" ht="57.75" customHeight="1">
      <c r="M30" s="3"/>
    </row>
    <row r="31" spans="1:13" ht="57.75" customHeight="1">
      <c r="M31" s="3"/>
    </row>
    <row r="32" spans="1:13" ht="57.75" customHeight="1">
      <c r="M32" s="3"/>
    </row>
    <row r="33" spans="13:13" ht="57.75" customHeight="1">
      <c r="M33" s="3"/>
    </row>
    <row r="34" spans="13:13" ht="57.75" customHeight="1">
      <c r="M34" s="3"/>
    </row>
    <row r="35" spans="13:13" ht="57.75" customHeight="1">
      <c r="M35" s="3"/>
    </row>
    <row r="36" spans="13:13" ht="57.75" customHeight="1">
      <c r="M36" s="3"/>
    </row>
    <row r="37" spans="13:13" ht="57.75" customHeight="1">
      <c r="M37" s="3"/>
    </row>
    <row r="38" spans="13:13" ht="57.75" customHeight="1">
      <c r="M38" s="3"/>
    </row>
    <row r="39" spans="13:13" ht="57.75" customHeight="1">
      <c r="M39" s="3"/>
    </row>
    <row r="40" spans="13:13" ht="57.75" customHeight="1">
      <c r="M40" s="3"/>
    </row>
    <row r="41" spans="13:13" ht="57.75" customHeight="1">
      <c r="M41" s="3"/>
    </row>
    <row r="42" spans="13:13" ht="57.75" customHeight="1" thickBot="1">
      <c r="M42" s="4"/>
    </row>
  </sheetData>
  <mergeCells count="45">
    <mergeCell ref="A8:A13"/>
    <mergeCell ref="A4:A6"/>
    <mergeCell ref="B4:B6"/>
    <mergeCell ref="I8:I13"/>
    <mergeCell ref="F8:F13"/>
    <mergeCell ref="C8:C13"/>
    <mergeCell ref="G8:G13"/>
    <mergeCell ref="H8:H13"/>
    <mergeCell ref="G5:G6"/>
    <mergeCell ref="I2:I3"/>
    <mergeCell ref="F4:F6"/>
    <mergeCell ref="H4:H6"/>
    <mergeCell ref="I4:I5"/>
    <mergeCell ref="F2:F3"/>
    <mergeCell ref="A15:A19"/>
    <mergeCell ref="B15:B19"/>
    <mergeCell ref="C15:C19"/>
    <mergeCell ref="D15:D19"/>
    <mergeCell ref="H2:H3"/>
    <mergeCell ref="E8:E13"/>
    <mergeCell ref="D8:D13"/>
    <mergeCell ref="B8:B13"/>
    <mergeCell ref="A2:A3"/>
    <mergeCell ref="B2:B3"/>
    <mergeCell ref="C2:C3"/>
    <mergeCell ref="D2:D3"/>
    <mergeCell ref="E2:E3"/>
    <mergeCell ref="E4:E6"/>
    <mergeCell ref="C4:C6"/>
    <mergeCell ref="D4:D6"/>
    <mergeCell ref="I15:I19"/>
    <mergeCell ref="E15:E19"/>
    <mergeCell ref="F15:F19"/>
    <mergeCell ref="G15:G19"/>
    <mergeCell ref="H15:H19"/>
    <mergeCell ref="D20:D23"/>
    <mergeCell ref="C20:C23"/>
    <mergeCell ref="B20:B23"/>
    <mergeCell ref="A20:A23"/>
    <mergeCell ref="E20:E23"/>
    <mergeCell ref="I20:I23"/>
    <mergeCell ref="H20:H23"/>
    <mergeCell ref="G20:G21"/>
    <mergeCell ref="G22:G23"/>
    <mergeCell ref="F20:F23"/>
  </mergeCells>
  <phoneticPr fontId="0" type="noConversion"/>
  <dataValidations count="17">
    <dataValidation type="list" allowBlank="1" showInputMessage="1" showErrorMessage="1" sqref="G32:G107">
      <formula1>#REF!</formula1>
    </dataValidation>
    <dataValidation type="list" allowBlank="1" showInputMessage="1" showErrorMessage="1" sqref="G31 G21:G25">
      <formula1>$E$26:$E$31</formula1>
    </dataValidation>
    <dataValidation type="list" allowBlank="1" showInputMessage="1" showErrorMessage="1" sqref="A21:A25 I21:I29">
      <formula1>#REF!</formula1>
    </dataValidation>
    <dataValidation type="list" allowBlank="1" showInputMessage="1" showErrorMessage="1" sqref="B21:B25 B8 B2 B4:B6">
      <formula1>#REF!</formula1>
    </dataValidation>
    <dataValidation type="list" showInputMessage="1" showErrorMessage="1" sqref="G7">
      <formula1>$M$12:$M$33</formula1>
    </dataValidation>
    <dataValidation type="list" allowBlank="1" showInputMessage="1" showErrorMessage="1" sqref="A7">
      <formula1>$K$12:$K$25</formula1>
    </dataValidation>
    <dataValidation type="list" allowBlank="1" showInputMessage="1" showErrorMessage="1" sqref="B7">
      <formula1>$L$12:$L$25</formula1>
    </dataValidation>
    <dataValidation type="list" allowBlank="1" showInputMessage="1" showErrorMessage="1" sqref="A8 A2 A4">
      <formula1>#REF!</formula1>
    </dataValidation>
    <dataValidation type="list" showInputMessage="1" showErrorMessage="1" sqref="G8 G2:G6">
      <formula1>$M$26:$M$42</formula1>
    </dataValidation>
    <dataValidation type="list" showInputMessage="1" showErrorMessage="1" sqref="G14 G20">
      <formula1>$M$23:$M$37</formula1>
    </dataValidation>
    <dataValidation type="list" allowBlank="1" showInputMessage="1" showErrorMessage="1" sqref="A14 A20">
      <formula1>$K$23:$K$25</formula1>
    </dataValidation>
    <dataValidation type="list" allowBlank="1" showInputMessage="1" showErrorMessage="1" sqref="B20">
      <formula1>$L$23:$L$25</formula1>
    </dataValidation>
    <dataValidation type="list" allowBlank="1" showInputMessage="1" showErrorMessage="1" sqref="J2:J14 J20">
      <formula1>#REF!</formula1>
    </dataValidation>
    <dataValidation type="list" allowBlank="1" showInputMessage="1" showErrorMessage="1" sqref="B15:B19">
      <formula1>$L$22:$L$25</formula1>
    </dataValidation>
    <dataValidation type="list" allowBlank="1" showInputMessage="1" showErrorMessage="1" sqref="A15:A19">
      <formula1>$K$22:$K$25</formula1>
    </dataValidation>
    <dataValidation type="list" allowBlank="1" showInputMessage="1" showErrorMessage="1" sqref="J15:J19">
      <formula1>#REF!</formula1>
    </dataValidation>
    <dataValidation type="list" showInputMessage="1" showErrorMessage="1" sqref="G15:G19">
      <formula1>$M$22:$M$36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post-mortem details</vt:lpstr>
    </vt:vector>
  </TitlesOfParts>
  <Company>NERC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RFS</dc:creator>
  <cp:lastModifiedBy>JGAR</cp:lastModifiedBy>
  <dcterms:created xsi:type="dcterms:W3CDTF">2012-07-11T10:48:05Z</dcterms:created>
  <dcterms:modified xsi:type="dcterms:W3CDTF">2013-12-05T10:03:53Z</dcterms:modified>
</cp:coreProperties>
</file>